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ÑO 2025\Transparencia 2025\"/>
    </mc:Choice>
  </mc:AlternateContent>
  <xr:revisionPtr revIDLastSave="0" documentId="8_{6D86B63D-C334-459C-9565-E464AB0C7FA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77221" sheetId="13" r:id="rId13"/>
    <sheet name="Hidden_1_Tabla_577221" sheetId="14" r:id="rId14"/>
    <sheet name="Tabla_577248" sheetId="15" r:id="rId15"/>
    <sheet name="Hidden_1_Tabla_577248" sheetId="16" r:id="rId16"/>
    <sheet name="Tabla_577249" sheetId="17" r:id="rId17"/>
    <sheet name="Hidden_1_Tabla_577249" sheetId="18" r:id="rId18"/>
    <sheet name="Tabla_577250" sheetId="19" r:id="rId19"/>
    <sheet name="Hidden_1_Tabla_577250" sheetId="20" r:id="rId20"/>
    <sheet name="Tabla_577218" sheetId="21" r:id="rId21"/>
    <sheet name="Tabla_577251" sheetId="22" r:id="rId22"/>
    <sheet name="Tabla_577252" sheetId="23" r:id="rId23"/>
  </sheets>
  <definedNames>
    <definedName name="Hidden_1_Tabla_5772214">Hidden_1_Tabla_577221!$A$1:$A$2</definedName>
    <definedName name="Hidden_1_Tabla_5772484">Hidden_1_Tabla_577248!$A$1:$A$2</definedName>
    <definedName name="Hidden_1_Tabla_5772494">Hidden_1_Tabla_577249!$A$1:$A$2</definedName>
    <definedName name="Hidden_1_Tabla_5772504">Hidden_1_Tabla_577250!$A$1:$A$2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181029"/>
</workbook>
</file>

<file path=xl/sharedStrings.xml><?xml version="1.0" encoding="utf-8"?>
<sst xmlns="http://schemas.openxmlformats.org/spreadsheetml/2006/main" count="753" uniqueCount="434">
  <si>
    <t>59395</t>
  </si>
  <si>
    <t>TÍTULO</t>
  </si>
  <si>
    <t>NOMBRE CORTO</t>
  </si>
  <si>
    <t>DESCRIPCIÓN</t>
  </si>
  <si>
    <t>Resultados de procedimientos de adjudicación directa, licitación pública e invitación restringida</t>
  </si>
  <si>
    <t>LETAIPA77FXXVIII-2018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</si>
  <si>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</si>
  <si>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</si>
  <si>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</si>
  <si>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</si>
  <si>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</si>
  <si>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</si>
  <si>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</si>
  <si>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</si>
  <si>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</si>
  <si>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</si>
  <si>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577224</t>
  </si>
  <si>
    <t>577255</t>
  </si>
  <si>
    <t>577256</t>
  </si>
  <si>
    <t>577298</t>
  </si>
  <si>
    <t>577246</t>
  </si>
  <si>
    <t>577277</t>
  </si>
  <si>
    <t>577222</t>
  </si>
  <si>
    <t>577215</t>
  </si>
  <si>
    <t>577216</t>
  </si>
  <si>
    <t>577217</t>
  </si>
  <si>
    <t>577221</t>
  </si>
  <si>
    <t>577271</t>
  </si>
  <si>
    <t>577272</t>
  </si>
  <si>
    <t>577231</t>
  </si>
  <si>
    <t>577248</t>
  </si>
  <si>
    <t>577274</t>
  </si>
  <si>
    <t>577249</t>
  </si>
  <si>
    <t>577250</t>
  </si>
  <si>
    <t>577223</t>
  </si>
  <si>
    <t>577275</t>
  </si>
  <si>
    <t>577219</t>
  </si>
  <si>
    <t>577299</t>
  </si>
  <si>
    <t>577264</t>
  </si>
  <si>
    <t>577257</t>
  </si>
  <si>
    <t>577258</t>
  </si>
  <si>
    <t>577276</t>
  </si>
  <si>
    <t>577259</t>
  </si>
  <si>
    <t>577218</t>
  </si>
  <si>
    <t>577265</t>
  </si>
  <si>
    <t>577278</t>
  </si>
  <si>
    <t>577279</t>
  </si>
  <si>
    <t>577280</t>
  </si>
  <si>
    <t>577281</t>
  </si>
  <si>
    <t>577282</t>
  </si>
  <si>
    <t>577283</t>
  </si>
  <si>
    <t>577284</t>
  </si>
  <si>
    <t>577285</t>
  </si>
  <si>
    <t>577286</t>
  </si>
  <si>
    <t>577287</t>
  </si>
  <si>
    <t>577288</t>
  </si>
  <si>
    <t>577289</t>
  </si>
  <si>
    <t>577290</t>
  </si>
  <si>
    <t>577291</t>
  </si>
  <si>
    <t>577292</t>
  </si>
  <si>
    <t>577293</t>
  </si>
  <si>
    <t>577294</t>
  </si>
  <si>
    <t>577266</t>
  </si>
  <si>
    <t>577229</t>
  </si>
  <si>
    <t>577228</t>
  </si>
  <si>
    <t>577230</t>
  </si>
  <si>
    <t>577225</t>
  </si>
  <si>
    <t>577234</t>
  </si>
  <si>
    <t>577295</t>
  </si>
  <si>
    <t>577296</t>
  </si>
  <si>
    <t>577238</t>
  </si>
  <si>
    <t>577239</t>
  </si>
  <si>
    <t>577237</t>
  </si>
  <si>
    <t>577240</t>
  </si>
  <si>
    <t>577227</t>
  </si>
  <si>
    <t>577226</t>
  </si>
  <si>
    <t>577267</t>
  </si>
  <si>
    <t>577232</t>
  </si>
  <si>
    <t>577301</t>
  </si>
  <si>
    <t>577236</t>
  </si>
  <si>
    <t>577235</t>
  </si>
  <si>
    <t>577243</t>
  </si>
  <si>
    <t>577244</t>
  </si>
  <si>
    <t>577251</t>
  </si>
  <si>
    <t>577254</t>
  </si>
  <si>
    <t>577273</t>
  </si>
  <si>
    <t>577220</t>
  </si>
  <si>
    <t>577268</t>
  </si>
  <si>
    <t>577260</t>
  </si>
  <si>
    <t>577269</t>
  </si>
  <si>
    <t>577270</t>
  </si>
  <si>
    <t>577261</t>
  </si>
  <si>
    <t>577247</t>
  </si>
  <si>
    <t>577252</t>
  </si>
  <si>
    <t>577233</t>
  </si>
  <si>
    <t>577241</t>
  </si>
  <si>
    <t>577245</t>
  </si>
  <si>
    <t>577242</t>
  </si>
  <si>
    <t>577297</t>
  </si>
  <si>
    <t>577300</t>
  </si>
  <si>
    <t>577262</t>
  </si>
  <si>
    <t>577253</t>
  </si>
  <si>
    <t>577263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</si>
  <si>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</si>
  <si>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</si>
  <si>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</si>
  <si>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</si>
  <si>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</si>
  <si>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</si>
  <si>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</si>
  <si>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</si>
  <si>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</si>
  <si>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</si>
  <si>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</si>
  <si>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Tabla_577221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</si>
  <si>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</si>
  <si>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</si>
  <si>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</si>
  <si>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Tabla_577248</t>
  </si>
  <si>
    <t>Fecha en la que se celebró la junta de aclaraciones</t>
  </si>
  <si>
    <t>Relación con los nombres de las/los participantes en la junta de aclaraciones. En el caso de personas morales especificar su denominación o razón social 
Tabla_577249</t>
  </si>
  <si>
    <t>Relación con los nombres de las personas servidoras públicas participantes en las juntas de aclaraciones 
Tabla_577250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</si>
  <si>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</si>
  <si>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</si>
  <si>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</si>
  <si>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</si>
  <si>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</si>
  <si>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</si>
  <si>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</si>
  <si>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</si>
  <si>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</si>
  <si>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Tabla_577218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</si>
  <si>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</si>
  <si>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</si>
  <si>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</si>
  <si>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</si>
  <si>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</si>
  <si>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</si>
  <si>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</si>
  <si>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</si>
  <si>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</si>
  <si>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</si>
  <si>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</si>
  <si>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</si>
  <si>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</si>
  <si>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</si>
  <si>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</si>
  <si>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</si>
  <si>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</si>
  <si>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</si>
  <si>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</si>
  <si>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</si>
  <si>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</si>
  <si>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</si>
  <si>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</si>
  <si>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</si>
  <si>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</si>
  <si>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</si>
  <si>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</si>
  <si>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</si>
  <si>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</si>
  <si>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</si>
  <si>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</si>
  <si>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</si>
  <si>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</si>
  <si>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</si>
  <si>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</si>
  <si>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</si>
  <si>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</si>
  <si>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</si>
  <si>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</si>
  <si>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Tabla_577251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</si>
  <si>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</si>
  <si>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</si>
  <si>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</si>
  <si>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</si>
  <si>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</si>
  <si>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</si>
  <si>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</si>
  <si>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</si>
  <si>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</si>
  <si>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Tabla_577252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</si>
  <si>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</si>
  <si>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</si>
  <si>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</si>
  <si>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</si>
  <si>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</si>
  <si>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</si>
  <si>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</si>
  <si>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</si>
  <si>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</si>
  <si>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</si>
  <si>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</si>
  <si>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</si>
  <si>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</si>
  <si>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</si>
  <si>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</si>
  <si>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</si>
  <si>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</si>
  <si>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</si>
  <si>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</si>
  <si>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</si>
  <si>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</si>
  <si>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</si>
  <si>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</si>
  <si>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</si>
  <si>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</si>
  <si>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</si>
  <si>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</si>
  <si>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</si>
  <si>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</si>
  <si>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</si>
  <si>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</si>
  <si>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</si>
  <si>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</si>
  <si>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</si>
  <si>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</si>
  <si>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</si>
  <si>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</si>
  <si>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</si>
  <si>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</si>
  <si>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</si>
  <si>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</si>
  <si>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</si>
  <si>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</si>
  <si>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</si>
  <si>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</si>
  <si>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</si>
  <si>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</si>
  <si>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</si>
  <si>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</si>
  <si>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</si>
  <si>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</si>
  <si>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</si>
  <si>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</si>
  <si>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</si>
  <si>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</si>
  <si>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</si>
  <si>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</si>
  <si>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</si>
  <si>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</si>
  <si>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</si>
  <si>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</si>
  <si>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</si>
  <si>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</si>
  <si>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</si>
  <si>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</si>
  <si>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</si>
  <si>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</si>
  <si>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</si>
  <si>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</si>
  <si>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</si>
  <si>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</si>
  <si>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</si>
  <si>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</si>
  <si>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</si>
  <si>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</si>
  <si>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</si>
  <si>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</si>
  <si>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</si>
  <si>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</si>
  <si>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</si>
  <si>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</si>
  <si>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</si>
  <si>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</si>
  <si>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</si>
  <si>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</si>
  <si>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</si>
  <si>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</si>
  <si>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</si>
  <si>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</si>
  <si>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</si>
  <si>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</si>
  <si>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</si>
  <si>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</si>
  <si>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</si>
  <si>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</si>
  <si>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</si>
  <si>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</si>
  <si>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</si>
  <si>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</si>
  <si>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</si>
  <si>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</si>
  <si>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</si>
  <si>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</si>
  <si>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</si>
  <si>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</si>
  <si>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</si>
  <si>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</si>
  <si>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</si>
  <si>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</si>
  <si>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</si>
  <si>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</si>
  <si>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</si>
  <si>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</si>
  <si>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</si>
  <si>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</si>
  <si>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</si>
  <si>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</si>
  <si>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</si>
  <si>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</si>
  <si>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</si>
  <si>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</si>
  <si>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</si>
  <si>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</si>
  <si>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</si>
  <si>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</si>
  <si>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</si>
  <si>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79439</t>
  </si>
  <si>
    <t>79440</t>
  </si>
  <si>
    <t>79441</t>
  </si>
  <si>
    <t>79444</t>
  </si>
  <si>
    <t>79442</t>
  </si>
  <si>
    <t>79443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</si>
  <si>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</si>
  <si>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</si>
  <si>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</si>
  <si>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</si>
  <si>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</si>
  <si>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</si>
  <si>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79445</t>
  </si>
  <si>
    <t>79446</t>
  </si>
  <si>
    <t>79447</t>
  </si>
  <si>
    <t>79450</t>
  </si>
  <si>
    <t>79448</t>
  </si>
  <si>
    <t>79449</t>
  </si>
  <si>
    <t>Registro Federal de Contribuyentes (RFC) de las personas físicas o morales que presentaron una proposición u oferta</t>
  </si>
  <si>
    <t>79451</t>
  </si>
  <si>
    <t>79452</t>
  </si>
  <si>
    <t>79453</t>
  </si>
  <si>
    <t>79456</t>
  </si>
  <si>
    <t>79454</t>
  </si>
  <si>
    <t>79455</t>
  </si>
  <si>
    <t>Registro Federal de Contribuyantes (RFC) de las personas físicas o morales participantes en la junta de aclaraciones</t>
  </si>
  <si>
    <t>79457</t>
  </si>
  <si>
    <t>79458</t>
  </si>
  <si>
    <t>79459</t>
  </si>
  <si>
    <t>79462</t>
  </si>
  <si>
    <t>79461</t>
  </si>
  <si>
    <t>79460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</si>
  <si>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</si>
  <si>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</si>
  <si>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</si>
  <si>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</si>
  <si>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</si>
  <si>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79437</t>
  </si>
  <si>
    <t>79438</t>
  </si>
  <si>
    <t>79436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</si>
  <si>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</si>
  <si>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</si>
  <si>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</si>
  <si>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79463</t>
  </si>
  <si>
    <t>Partida Presupuestal</t>
  </si>
  <si>
    <t>79464</t>
  </si>
  <si>
    <t>79465</t>
  </si>
  <si>
    <t>79466</t>
  </si>
  <si>
    <t>79467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</si>
  <si>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</si>
  <si>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</si>
  <si>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</si>
  <si>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</si>
  <si>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EXP DRM 001/2025</t>
  </si>
  <si>
    <t>EXP DRM 002/2025</t>
  </si>
  <si>
    <t>EXP DRM 003/2025</t>
  </si>
  <si>
    <t>EXP DRM 004/2025</t>
  </si>
  <si>
    <t>EXP DRM 005/2025</t>
  </si>
  <si>
    <t>Codigo Civil del Estado de Chihuahua</t>
  </si>
  <si>
    <t xml:space="preserve">Ley de Adquisiciones, Arrendamientos y Contratación de Servicios del Estado de Chihuahua  </t>
  </si>
  <si>
    <t>https://spaytchihuahua.gob.mx/transparencia/2025/RM/EXP%20DRM%20001-2025%20Reyna%20Liceth%20Yocupicio%20Nolasco%20OIC%20CENSURADO1.pdf</t>
  </si>
  <si>
    <t>https://spaytchihuahua.gob.mx/transparencia/2025/RM/EXP%20DRM%20002-2025%20Norma%20Espino%20Meza%20arrendamiento%20guachochi%20%20CENSURADO.pdf</t>
  </si>
  <si>
    <t>https://spaytchihuahua.gob.mx/transparencia/2025/RM/EXP%20DRM%20003-2025%20Raquel%20Alondra%20Perez%20Zamarron%20Arrendamiento%20San%20Juanito%20CENSURADO.pdf</t>
  </si>
  <si>
    <t>https://spaytchihuahua.gob.mx/transparencia/2025/RM/EXP%20DRM%20004-2025%20Gabriel%20Horacio%20de%20los%20Rios%20Robles%20Arrendamiento%20La%20Junta%20%20CENSURADO.pdf</t>
  </si>
  <si>
    <t>https://spaytchihuahua.gob.mx/transparencia/2025/RM/EXP%20DRM%20005-2025%20Manuel%20F.%20Nu%C3%B1ez%20S%20%20CENSURADO.pdf</t>
  </si>
  <si>
    <t>Reyna Liceth</t>
  </si>
  <si>
    <t>Norma</t>
  </si>
  <si>
    <t>Raquel Alondra</t>
  </si>
  <si>
    <t>Gabriel Horacio</t>
  </si>
  <si>
    <t>Manuel Fernando</t>
  </si>
  <si>
    <t>Yocupicio</t>
  </si>
  <si>
    <t>Nolasco</t>
  </si>
  <si>
    <t xml:space="preserve"> Espino</t>
  </si>
  <si>
    <t>Meza</t>
  </si>
  <si>
    <t>Perez</t>
  </si>
  <si>
    <t>Zamarrón</t>
  </si>
  <si>
    <t>de Los Rios</t>
  </si>
  <si>
    <t>Robles</t>
  </si>
  <si>
    <t>Nuñez</t>
  </si>
  <si>
    <t xml:space="preserve">Saenz </t>
  </si>
  <si>
    <t>YONR831031BP1</t>
  </si>
  <si>
    <t>EIMN740922962</t>
  </si>
  <si>
    <t>PEZR960204N35</t>
  </si>
  <si>
    <t>RIRG691017KD9</t>
  </si>
  <si>
    <t>NUSM710917AR9</t>
  </si>
  <si>
    <t xml:space="preserve">Reyna Liceth Yocupicio Nolasco </t>
  </si>
  <si>
    <t>Norma Espino Meza</t>
  </si>
  <si>
    <t xml:space="preserve">Raquel Alondra Perez Zamarrón </t>
  </si>
  <si>
    <t xml:space="preserve">Gabriel Horacio de Los Rios Robles </t>
  </si>
  <si>
    <t xml:space="preserve">Manuel Fernando Nuñez Saenz </t>
  </si>
  <si>
    <t>Reyna Liceth Yocupicio Nolasco</t>
  </si>
  <si>
    <t>Raquel Alondra Perez Zamarrón</t>
  </si>
  <si>
    <t xml:space="preserve">Juan de la Barrera </t>
  </si>
  <si>
    <t>Tulipan tres</t>
  </si>
  <si>
    <t xml:space="preserve">División del norte </t>
  </si>
  <si>
    <t xml:space="preserve">Pablo Sidar </t>
  </si>
  <si>
    <t>Ocampo</t>
  </si>
  <si>
    <t>1915 D</t>
  </si>
  <si>
    <t xml:space="preserve">Las truchas </t>
  </si>
  <si>
    <t xml:space="preserve">Barrio azul </t>
  </si>
  <si>
    <t xml:space="preserve">El panteon </t>
  </si>
  <si>
    <t xml:space="preserve">Barrio de la presa </t>
  </si>
  <si>
    <t xml:space="preserve">Santa Rosa </t>
  </si>
  <si>
    <t>Guachochi</t>
  </si>
  <si>
    <t>Bocoyna</t>
  </si>
  <si>
    <t>Cuauhtémoc</t>
  </si>
  <si>
    <t>Dirección Administrativa</t>
  </si>
  <si>
    <t xml:space="preserve">Dirección Academica </t>
  </si>
  <si>
    <t>Recursos Materiales</t>
  </si>
  <si>
    <t>Recursos Materiales y Dirección Administrativa</t>
  </si>
  <si>
    <t>Dirección Académica</t>
  </si>
  <si>
    <t>MXN</t>
  </si>
  <si>
    <t>Transferencia electrónica</t>
  </si>
  <si>
    <t xml:space="preserve">CONTRATO DE PRESTACION DE SERVICIOS PROFESIONALES POR HONORARIOS ORGANO INTERNO DE CONTROL </t>
  </si>
  <si>
    <t>CONTRATO DE ARRENDAMIENTO C. NORMA ESPINO MEZA Y EL SPAYT (GUACHOCHI) 2025</t>
  </si>
  <si>
    <t>CONTRATO DE ARRENDAMIENTO C.GABRIEL HORACIO DE LOS RIOS ROBLES Y EL SPAYT (LA JUNTA) 2025</t>
  </si>
  <si>
    <t>CONTRATO DE ARRENDAMIENTO C.RAQUEL ALONDRA PEREZ ZAMARRON Y EL SPAYT (SAN JUANITO) 2025</t>
  </si>
  <si>
    <t>CONTRATO DE SERVICIOS DE IMPRESIÓN DE EXAMENES C. MANUEL FERNANDO NUÑEZ SAENZ Y EL SPAYT</t>
  </si>
  <si>
    <t>Ingresos propios</t>
  </si>
  <si>
    <t>Supervisión</t>
  </si>
  <si>
    <t>https://spaytchihuahua.gob.mx/transparencia/2025/RM/7d420932-4345-4047-b14f-7c81e41853aa.pdf</t>
  </si>
  <si>
    <t>https://spaytchihuahua.gob.mx/transparencia/2025/RM/86866cfd-9dc8-487b-b144-c5f5c6f5894b.pdf</t>
  </si>
  <si>
    <t>https://spaytchihuahua.gob.mx/transparencia/2025/RM/NUSM710917AR9FFFE7722.pdf</t>
  </si>
  <si>
    <t>https://spaytchihuahua.gob.mx/transparencia/2025/RM/PEZR960204N35AA158.pdf</t>
  </si>
  <si>
    <t>https://spaytchihuahua.gob.mx/transparencia/2025/RM/SPA120606IMAFCont0000000039.pdf</t>
  </si>
  <si>
    <t xml:space="preserve">En este periodo no se realizaron procedimientos de licitación pública e invitaciones restringidas, ningun proveedor es de origen extranjero, no se realizaron procedimientos de obra pública y no se realizaron estudios de impacto urbano y ambiental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</si>
</sst>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1"/>
    <xf numFmtId="0" fontId="0" fillId="0" borderId="0" xfId="0" applyAlignment="1">
      <alignment horizontal="right"/>
    </xf>
    <xf numFmtId="0" fontId="0" fillId="0" borderId="0" xfId="0" applyNumberFormat="1"/>
    <xf numFmtId="0" fontId="4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paytchihuahua.gob.mx/transparencia/2025/RM/EXP%20DRM%20003-2025%20Raquel%20Alondra%20Perez%20Zamarron%20Arrendamiento%20San%20Juanito%20CENSURADO.pdf" TargetMode="External"/><Relationship Id="rId13" Type="http://schemas.openxmlformats.org/officeDocument/2006/relationships/hyperlink" Target="https://spaytchihuahua.gob.mx/transparencia/2025/RM/NUSM710917AR9FFFE7722.pdf" TargetMode="External"/><Relationship Id="rId3" Type="http://schemas.openxmlformats.org/officeDocument/2006/relationships/hyperlink" Target="https://spaytchihuahua.gob.mx/transparencia/2025/RM/EXP%20DRM%20003-2025%20Raquel%20Alondra%20Perez%20Zamarron%20Arrendamiento%20San%20Juanito%20CENSURADO.pdf" TargetMode="External"/><Relationship Id="rId7" Type="http://schemas.openxmlformats.org/officeDocument/2006/relationships/hyperlink" Target="https://spaytchihuahua.gob.mx/transparencia/2025/RM/EXP%20DRM%20002-2025%20Norma%20Espino%20Meza%20arrendamiento%20guachochi%20%20CENSURADO.pdf" TargetMode="External"/><Relationship Id="rId12" Type="http://schemas.openxmlformats.org/officeDocument/2006/relationships/hyperlink" Target="https://spaytchihuahua.gob.mx/transparencia/2025/RM/86866cfd-9dc8-487b-b144-c5f5c6f5894b.pdf" TargetMode="External"/><Relationship Id="rId2" Type="http://schemas.openxmlformats.org/officeDocument/2006/relationships/hyperlink" Target="https://spaytchihuahua.gob.mx/transparencia/2025/RM/EXP%20DRM%20002-2025%20Norma%20Espino%20Meza%20arrendamiento%20guachochi%20%20CENSURADO.pdf" TargetMode="External"/><Relationship Id="rId1" Type="http://schemas.openxmlformats.org/officeDocument/2006/relationships/hyperlink" Target="https://spaytchihuahua.gob.mx/transparencia/2025/RM/EXP%20DRM%20001-2025%20Reyna%20Liceth%20Yocupicio%20Nolasco%20OIC%20CENSURADO1.pdf" TargetMode="External"/><Relationship Id="rId6" Type="http://schemas.openxmlformats.org/officeDocument/2006/relationships/hyperlink" Target="https://spaytchihuahua.gob.mx/transparencia/2025/RM/EXP%20DRM%20001-2025%20Reyna%20Liceth%20Yocupicio%20Nolasco%20OIC%20CENSURADO1.pdf" TargetMode="External"/><Relationship Id="rId11" Type="http://schemas.openxmlformats.org/officeDocument/2006/relationships/hyperlink" Target="https://spaytchihuahua.gob.mx/transparencia/2025/RM/7d420932-4345-4047-b14f-7c81e41853aa.pdf" TargetMode="External"/><Relationship Id="rId5" Type="http://schemas.openxmlformats.org/officeDocument/2006/relationships/hyperlink" Target="https://spaytchihuahua.gob.mx/transparencia/2025/RM/EXP%20DRM%20005-2025%20Manuel%20F.%20Nu%C3%B1ez%20S%20%20CENSURADO.pdf" TargetMode="External"/><Relationship Id="rId15" Type="http://schemas.openxmlformats.org/officeDocument/2006/relationships/hyperlink" Target="https://spaytchihuahua.gob.mx/transparencia/2025/RM/SPA120606IMAFCont0000000039.pdf" TargetMode="External"/><Relationship Id="rId10" Type="http://schemas.openxmlformats.org/officeDocument/2006/relationships/hyperlink" Target="https://spaytchihuahua.gob.mx/transparencia/2025/RM/EXP%20DRM%20005-2025%20Manuel%20F.%20Nu%C3%B1ez%20S%20%20CENSURADO.pdf" TargetMode="External"/><Relationship Id="rId4" Type="http://schemas.openxmlformats.org/officeDocument/2006/relationships/hyperlink" Target="https://spaytchihuahua.gob.mx/transparencia/2025/RM/EXP%20DRM%20004-2025%20Gabriel%20Horacio%20de%20los%20Rios%20Robles%20Arrendamiento%20La%20Junta%20%20CENSURADO.pdf" TargetMode="External"/><Relationship Id="rId9" Type="http://schemas.openxmlformats.org/officeDocument/2006/relationships/hyperlink" Target="https://spaytchihuahua.gob.mx/transparencia/2025/RM/EXP%20DRM%20004-2025%20Gabriel%20Horacio%20de%20los%20Rios%20Robles%20Arrendamiento%20La%20Junta%20%20CENSURADO.pdf" TargetMode="External"/><Relationship Id="rId14" Type="http://schemas.openxmlformats.org/officeDocument/2006/relationships/hyperlink" Target="https://spaytchihuahua.gob.mx/transparencia/2025/RM/PEZR960204N35AA15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12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31.28515625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53.85546875" customWidth="1"/>
    <col min="49" max="49" width="19.42578125" bestFit="1" customWidth="1"/>
    <col min="50" max="50" width="45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9.7109375" customWidth="1"/>
    <col min="62" max="62" width="27.5703125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87" x14ac:dyDescent="0.25">
      <c r="A3" s="11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5" t="s">
        <v>103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ht="58.5" customHeight="1" x14ac:dyDescent="0.25">
      <c r="A8">
        <v>2025</v>
      </c>
      <c r="B8" s="3">
        <v>45658</v>
      </c>
      <c r="C8" s="3">
        <v>45747</v>
      </c>
      <c r="D8" t="s">
        <v>193</v>
      </c>
      <c r="E8" t="s">
        <v>199</v>
      </c>
      <c r="F8" t="s">
        <v>200</v>
      </c>
      <c r="G8" t="s">
        <v>361</v>
      </c>
      <c r="H8" t="s">
        <v>203</v>
      </c>
      <c r="I8" s="4" t="s">
        <v>367</v>
      </c>
      <c r="J8" s="8" t="s">
        <v>368</v>
      </c>
      <c r="K8">
        <v>1</v>
      </c>
      <c r="O8">
        <v>1</v>
      </c>
      <c r="W8" t="s">
        <v>373</v>
      </c>
      <c r="X8" t="s">
        <v>378</v>
      </c>
      <c r="Y8" t="s">
        <v>379</v>
      </c>
      <c r="Z8" t="s">
        <v>205</v>
      </c>
      <c r="AA8" t="s">
        <v>398</v>
      </c>
      <c r="AB8">
        <v>1</v>
      </c>
      <c r="AC8" t="s">
        <v>388</v>
      </c>
      <c r="AD8" t="s">
        <v>212</v>
      </c>
      <c r="AE8" t="s">
        <v>400</v>
      </c>
      <c r="AF8" s="9"/>
      <c r="AH8" t="s">
        <v>237</v>
      </c>
      <c r="AI8" t="s">
        <v>406</v>
      </c>
      <c r="AJ8">
        <v>19</v>
      </c>
      <c r="AK8" t="s">
        <v>296</v>
      </c>
      <c r="AL8">
        <v>19</v>
      </c>
      <c r="AM8" t="s">
        <v>296</v>
      </c>
      <c r="AN8">
        <v>8</v>
      </c>
      <c r="AO8" t="s">
        <v>296</v>
      </c>
      <c r="AP8">
        <v>33180</v>
      </c>
      <c r="AV8" t="s">
        <v>414</v>
      </c>
      <c r="AW8" t="s">
        <v>416</v>
      </c>
      <c r="AX8" t="s">
        <v>417</v>
      </c>
      <c r="AY8" t="s">
        <v>361</v>
      </c>
      <c r="AZ8" s="3">
        <v>45663</v>
      </c>
      <c r="BA8" s="3">
        <v>45663</v>
      </c>
      <c r="BB8" s="3">
        <v>46022</v>
      </c>
      <c r="BC8">
        <v>20867.240000000002</v>
      </c>
      <c r="BD8">
        <v>23945.16</v>
      </c>
      <c r="BG8" t="s">
        <v>419</v>
      </c>
      <c r="BI8" t="s">
        <v>420</v>
      </c>
      <c r="BJ8" s="4" t="s">
        <v>421</v>
      </c>
      <c r="BL8" s="3">
        <v>45663</v>
      </c>
      <c r="BM8" s="3">
        <v>46022</v>
      </c>
      <c r="BN8" s="8" t="s">
        <v>368</v>
      </c>
      <c r="BP8">
        <v>1</v>
      </c>
      <c r="BQ8" t="s">
        <v>303</v>
      </c>
      <c r="BR8">
        <v>1114999</v>
      </c>
      <c r="BS8" t="s">
        <v>426</v>
      </c>
      <c r="BY8" t="s">
        <v>203</v>
      </c>
      <c r="CA8" t="s">
        <v>427</v>
      </c>
      <c r="CF8" s="8" t="s">
        <v>429</v>
      </c>
      <c r="CG8" t="s">
        <v>416</v>
      </c>
      <c r="CH8" s="3">
        <v>45747</v>
      </c>
      <c r="CI8" t="s">
        <v>433</v>
      </c>
    </row>
    <row r="9" spans="1:87" ht="60" x14ac:dyDescent="0.25">
      <c r="A9">
        <v>2025</v>
      </c>
      <c r="B9" s="3">
        <v>45658</v>
      </c>
      <c r="C9" s="3">
        <v>45747</v>
      </c>
      <c r="D9" t="s">
        <v>193</v>
      </c>
      <c r="E9" t="s">
        <v>198</v>
      </c>
      <c r="F9" t="s">
        <v>200</v>
      </c>
      <c r="G9" t="s">
        <v>362</v>
      </c>
      <c r="H9" t="s">
        <v>203</v>
      </c>
      <c r="I9" s="4" t="s">
        <v>366</v>
      </c>
      <c r="J9" s="8" t="s">
        <v>369</v>
      </c>
      <c r="K9">
        <v>2</v>
      </c>
      <c r="O9">
        <v>2</v>
      </c>
      <c r="W9" t="s">
        <v>374</v>
      </c>
      <c r="X9" t="s">
        <v>380</v>
      </c>
      <c r="Y9" t="s">
        <v>381</v>
      </c>
      <c r="Z9" t="s">
        <v>205</v>
      </c>
      <c r="AA9" t="s">
        <v>394</v>
      </c>
      <c r="AB9">
        <v>2</v>
      </c>
      <c r="AC9" t="s">
        <v>389</v>
      </c>
      <c r="AD9" t="s">
        <v>212</v>
      </c>
      <c r="AE9" t="s">
        <v>401</v>
      </c>
      <c r="AF9" s="9"/>
      <c r="AH9" t="s">
        <v>237</v>
      </c>
      <c r="AI9" t="s">
        <v>407</v>
      </c>
      <c r="AJ9">
        <v>19</v>
      </c>
      <c r="AK9" t="s">
        <v>296</v>
      </c>
      <c r="AL9">
        <v>27</v>
      </c>
      <c r="AM9" t="s">
        <v>411</v>
      </c>
      <c r="AN9">
        <v>8</v>
      </c>
      <c r="AO9" t="s">
        <v>296</v>
      </c>
      <c r="AP9">
        <v>33180</v>
      </c>
      <c r="AV9" t="s">
        <v>415</v>
      </c>
      <c r="AW9" t="s">
        <v>416</v>
      </c>
      <c r="AX9" t="s">
        <v>417</v>
      </c>
      <c r="AY9" t="s">
        <v>362</v>
      </c>
      <c r="AZ9" s="3">
        <v>45665</v>
      </c>
      <c r="BA9" s="3">
        <v>45665</v>
      </c>
      <c r="BB9" s="3">
        <v>46022</v>
      </c>
      <c r="BC9">
        <v>4100</v>
      </c>
      <c r="BG9" t="s">
        <v>419</v>
      </c>
      <c r="BI9" t="s">
        <v>420</v>
      </c>
      <c r="BJ9" s="4" t="s">
        <v>422</v>
      </c>
      <c r="BL9" s="3">
        <v>45665</v>
      </c>
      <c r="BM9" s="3">
        <v>46022</v>
      </c>
      <c r="BN9" s="8" t="s">
        <v>369</v>
      </c>
      <c r="BP9">
        <v>2</v>
      </c>
      <c r="BQ9" t="s">
        <v>303</v>
      </c>
      <c r="BR9">
        <v>1114999</v>
      </c>
      <c r="BS9" t="s">
        <v>426</v>
      </c>
      <c r="BY9" t="s">
        <v>203</v>
      </c>
      <c r="CA9" t="s">
        <v>427</v>
      </c>
      <c r="CF9" s="8" t="s">
        <v>432</v>
      </c>
      <c r="CG9" t="s">
        <v>416</v>
      </c>
      <c r="CH9" s="3">
        <v>45747</v>
      </c>
      <c r="CI9" t="s">
        <v>433</v>
      </c>
    </row>
    <row r="10" spans="1:87" ht="75" x14ac:dyDescent="0.25">
      <c r="A10">
        <v>2025</v>
      </c>
      <c r="B10" s="3">
        <v>45658</v>
      </c>
      <c r="C10" s="3">
        <v>45747</v>
      </c>
      <c r="D10" t="s">
        <v>193</v>
      </c>
      <c r="E10" t="s">
        <v>198</v>
      </c>
      <c r="F10" t="s">
        <v>200</v>
      </c>
      <c r="G10" t="s">
        <v>363</v>
      </c>
      <c r="H10" t="s">
        <v>203</v>
      </c>
      <c r="I10" s="4" t="s">
        <v>366</v>
      </c>
      <c r="J10" s="8" t="s">
        <v>370</v>
      </c>
      <c r="K10">
        <v>3</v>
      </c>
      <c r="O10">
        <v>3</v>
      </c>
      <c r="W10" t="s">
        <v>375</v>
      </c>
      <c r="X10" t="s">
        <v>382</v>
      </c>
      <c r="Y10" t="s">
        <v>383</v>
      </c>
      <c r="Z10" t="s">
        <v>205</v>
      </c>
      <c r="AA10" t="s">
        <v>399</v>
      </c>
      <c r="AB10">
        <v>3</v>
      </c>
      <c r="AC10" t="s">
        <v>390</v>
      </c>
      <c r="AD10" t="s">
        <v>212</v>
      </c>
      <c r="AE10" t="s">
        <v>402</v>
      </c>
      <c r="AF10" s="9">
        <v>601</v>
      </c>
      <c r="AH10" t="s">
        <v>237</v>
      </c>
      <c r="AI10" t="s">
        <v>408</v>
      </c>
      <c r="AJ10">
        <v>19</v>
      </c>
      <c r="AK10" t="s">
        <v>296</v>
      </c>
      <c r="AL10">
        <v>9</v>
      </c>
      <c r="AM10" t="s">
        <v>412</v>
      </c>
      <c r="AN10">
        <v>8</v>
      </c>
      <c r="AO10" t="s">
        <v>296</v>
      </c>
      <c r="AP10">
        <v>33210</v>
      </c>
      <c r="AV10" t="s">
        <v>418</v>
      </c>
      <c r="AW10" t="s">
        <v>416</v>
      </c>
      <c r="AX10" t="s">
        <v>417</v>
      </c>
      <c r="AY10" t="s">
        <v>363</v>
      </c>
      <c r="AZ10" s="3">
        <v>45665</v>
      </c>
      <c r="BA10" s="3">
        <v>45665</v>
      </c>
      <c r="BB10" s="3">
        <v>46022</v>
      </c>
      <c r="BC10">
        <v>3611.32</v>
      </c>
      <c r="BG10" t="s">
        <v>419</v>
      </c>
      <c r="BI10" t="s">
        <v>420</v>
      </c>
      <c r="BJ10" s="4" t="s">
        <v>424</v>
      </c>
      <c r="BL10" s="3">
        <v>45665</v>
      </c>
      <c r="BM10" s="3">
        <v>46022</v>
      </c>
      <c r="BN10" s="8" t="s">
        <v>370</v>
      </c>
      <c r="BP10">
        <v>3</v>
      </c>
      <c r="BQ10" t="s">
        <v>303</v>
      </c>
      <c r="BR10">
        <v>1114999</v>
      </c>
      <c r="BS10" t="s">
        <v>426</v>
      </c>
      <c r="BY10" t="s">
        <v>203</v>
      </c>
      <c r="CA10" t="s">
        <v>427</v>
      </c>
      <c r="CF10" s="8" t="s">
        <v>431</v>
      </c>
      <c r="CG10" t="s">
        <v>416</v>
      </c>
      <c r="CH10" s="3">
        <v>45747</v>
      </c>
      <c r="CI10" t="s">
        <v>433</v>
      </c>
    </row>
    <row r="11" spans="1:87" ht="75" x14ac:dyDescent="0.25">
      <c r="A11">
        <v>2025</v>
      </c>
      <c r="B11" s="3">
        <v>45658</v>
      </c>
      <c r="C11" s="3">
        <v>45747</v>
      </c>
      <c r="D11" t="s">
        <v>193</v>
      </c>
      <c r="E11" t="s">
        <v>198</v>
      </c>
      <c r="F11" t="s">
        <v>200</v>
      </c>
      <c r="G11" t="s">
        <v>364</v>
      </c>
      <c r="H11" t="s">
        <v>203</v>
      </c>
      <c r="I11" s="4" t="s">
        <v>366</v>
      </c>
      <c r="J11" s="8" t="s">
        <v>371</v>
      </c>
      <c r="K11">
        <v>4</v>
      </c>
      <c r="O11">
        <v>4</v>
      </c>
      <c r="W11" t="s">
        <v>376</v>
      </c>
      <c r="X11" t="s">
        <v>384</v>
      </c>
      <c r="Y11" t="s">
        <v>385</v>
      </c>
      <c r="Z11" t="s">
        <v>204</v>
      </c>
      <c r="AA11" t="s">
        <v>396</v>
      </c>
      <c r="AB11">
        <v>4</v>
      </c>
      <c r="AC11" t="s">
        <v>391</v>
      </c>
      <c r="AD11" t="s">
        <v>212</v>
      </c>
      <c r="AE11" t="s">
        <v>403</v>
      </c>
      <c r="AF11" s="9" t="s">
        <v>405</v>
      </c>
      <c r="AH11" t="s">
        <v>237</v>
      </c>
      <c r="AI11" t="s">
        <v>409</v>
      </c>
      <c r="AJ11">
        <v>19</v>
      </c>
      <c r="AK11" t="s">
        <v>296</v>
      </c>
      <c r="AL11">
        <v>17</v>
      </c>
      <c r="AM11" t="s">
        <v>413</v>
      </c>
      <c r="AN11">
        <v>8</v>
      </c>
      <c r="AO11" t="s">
        <v>296</v>
      </c>
      <c r="AP11">
        <v>31510</v>
      </c>
      <c r="AV11" t="s">
        <v>418</v>
      </c>
      <c r="AW11" t="s">
        <v>416</v>
      </c>
      <c r="AX11" t="s">
        <v>417</v>
      </c>
      <c r="AY11" t="s">
        <v>364</v>
      </c>
      <c r="AZ11" s="3">
        <v>45665</v>
      </c>
      <c r="BA11" s="3">
        <v>45665</v>
      </c>
      <c r="BB11" s="3">
        <v>46022</v>
      </c>
      <c r="BC11">
        <v>3260.18</v>
      </c>
      <c r="BG11" t="s">
        <v>419</v>
      </c>
      <c r="BI11" t="s">
        <v>420</v>
      </c>
      <c r="BJ11" s="4" t="s">
        <v>423</v>
      </c>
      <c r="BL11" s="3">
        <v>45665</v>
      </c>
      <c r="BM11" s="3">
        <v>46022</v>
      </c>
      <c r="BN11" s="8" t="s">
        <v>371</v>
      </c>
      <c r="BP11">
        <v>4</v>
      </c>
      <c r="BQ11" t="s">
        <v>303</v>
      </c>
      <c r="BR11">
        <v>1114999</v>
      </c>
      <c r="BS11" t="s">
        <v>426</v>
      </c>
      <c r="BY11" t="s">
        <v>203</v>
      </c>
      <c r="CA11" t="s">
        <v>427</v>
      </c>
      <c r="CF11" s="8" t="s">
        <v>428</v>
      </c>
      <c r="CG11" t="s">
        <v>416</v>
      </c>
      <c r="CH11" s="3">
        <v>45747</v>
      </c>
      <c r="CI11" t="s">
        <v>433</v>
      </c>
    </row>
    <row r="12" spans="1:87" ht="60" x14ac:dyDescent="0.25">
      <c r="A12">
        <v>2025</v>
      </c>
      <c r="B12" s="3">
        <v>45658</v>
      </c>
      <c r="C12" s="3">
        <v>45747</v>
      </c>
      <c r="D12" t="s">
        <v>193</v>
      </c>
      <c r="E12" t="s">
        <v>199</v>
      </c>
      <c r="F12" t="s">
        <v>200</v>
      </c>
      <c r="G12" t="s">
        <v>365</v>
      </c>
      <c r="H12" t="s">
        <v>203</v>
      </c>
      <c r="I12" s="4" t="s">
        <v>367</v>
      </c>
      <c r="J12" s="8" t="s">
        <v>372</v>
      </c>
      <c r="K12">
        <v>5</v>
      </c>
      <c r="O12">
        <v>5</v>
      </c>
      <c r="W12" t="s">
        <v>377</v>
      </c>
      <c r="X12" t="s">
        <v>386</v>
      </c>
      <c r="Y12" t="s">
        <v>387</v>
      </c>
      <c r="Z12" t="s">
        <v>204</v>
      </c>
      <c r="AA12" t="s">
        <v>397</v>
      </c>
      <c r="AB12">
        <v>5</v>
      </c>
      <c r="AC12" t="s">
        <v>392</v>
      </c>
      <c r="AD12" t="s">
        <v>212</v>
      </c>
      <c r="AE12" t="s">
        <v>404</v>
      </c>
      <c r="AF12" s="9">
        <v>3007</v>
      </c>
      <c r="AH12" t="s">
        <v>237</v>
      </c>
      <c r="AI12" t="s">
        <v>410</v>
      </c>
      <c r="AJ12">
        <v>19</v>
      </c>
      <c r="AK12" t="s">
        <v>296</v>
      </c>
      <c r="AL12">
        <v>19</v>
      </c>
      <c r="AM12" t="s">
        <v>296</v>
      </c>
      <c r="AN12">
        <v>8</v>
      </c>
      <c r="AO12" t="s">
        <v>296</v>
      </c>
      <c r="AP12">
        <v>31050</v>
      </c>
      <c r="AV12" t="s">
        <v>418</v>
      </c>
      <c r="AW12" t="s">
        <v>416</v>
      </c>
      <c r="AX12" t="s">
        <v>417</v>
      </c>
      <c r="AY12" t="s">
        <v>365</v>
      </c>
      <c r="AZ12" s="3">
        <v>45681</v>
      </c>
      <c r="BA12" s="3">
        <v>45681</v>
      </c>
      <c r="BB12" s="3">
        <v>46022</v>
      </c>
      <c r="BE12" s="10">
        <v>148000</v>
      </c>
      <c r="BF12">
        <v>370000</v>
      </c>
      <c r="BG12" t="s">
        <v>419</v>
      </c>
      <c r="BI12" t="s">
        <v>420</v>
      </c>
      <c r="BJ12" s="4" t="s">
        <v>425</v>
      </c>
      <c r="BK12">
        <v>31896.55</v>
      </c>
      <c r="BL12" s="3">
        <v>45681</v>
      </c>
      <c r="BM12" s="3">
        <v>46022</v>
      </c>
      <c r="BN12" s="8" t="s">
        <v>372</v>
      </c>
      <c r="BP12">
        <v>5</v>
      </c>
      <c r="BQ12" t="s">
        <v>303</v>
      </c>
      <c r="BR12">
        <v>1114999</v>
      </c>
      <c r="BS12" t="s">
        <v>426</v>
      </c>
      <c r="BY12" t="s">
        <v>203</v>
      </c>
      <c r="CA12" t="s">
        <v>427</v>
      </c>
      <c r="CF12" s="8" t="s">
        <v>430</v>
      </c>
      <c r="CG12" t="s">
        <v>416</v>
      </c>
      <c r="CH12" s="3">
        <v>45747</v>
      </c>
      <c r="CI12" t="s">
        <v>433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143" xr:uid="{00000000-0002-0000-0000-000000000000}">
      <formula1>Hidden_13</formula1>
    </dataValidation>
    <dataValidation type="list" allowBlank="1" showErrorMessage="1" sqref="E8:E143" xr:uid="{00000000-0002-0000-0000-000001000000}">
      <formula1>Hidden_24</formula1>
    </dataValidation>
    <dataValidation type="list" allowBlank="1" showErrorMessage="1" sqref="F8:F143" xr:uid="{00000000-0002-0000-0000-000002000000}">
      <formula1>Hidden_35</formula1>
    </dataValidation>
    <dataValidation type="list" allowBlank="1" showErrorMessage="1" sqref="H8:H143" xr:uid="{00000000-0002-0000-0000-000003000000}">
      <formula1>Hidden_47</formula1>
    </dataValidation>
    <dataValidation type="list" allowBlank="1" showErrorMessage="1" sqref="Z8:Z143" xr:uid="{00000000-0002-0000-0000-000004000000}">
      <formula1>Hidden_525</formula1>
    </dataValidation>
    <dataValidation type="list" allowBlank="1" showErrorMessage="1" sqref="AD8:AD143" xr:uid="{00000000-0002-0000-0000-000005000000}">
      <formula1>Hidden_629</formula1>
    </dataValidation>
    <dataValidation type="list" allowBlank="1" showErrorMessage="1" sqref="AH8:AH143" xr:uid="{00000000-0002-0000-0000-000006000000}">
      <formula1>Hidden_733</formula1>
    </dataValidation>
    <dataValidation type="list" allowBlank="1" showErrorMessage="1" sqref="AO8:AO143" xr:uid="{00000000-0002-0000-0000-000007000000}">
      <formula1>Hidden_840</formula1>
    </dataValidation>
    <dataValidation type="list" allowBlank="1" showErrorMessage="1" sqref="BQ8:BQ143" xr:uid="{00000000-0002-0000-0000-000008000000}">
      <formula1>Hidden_968</formula1>
    </dataValidation>
    <dataValidation type="list" allowBlank="1" showErrorMessage="1" sqref="BX8:BX143" xr:uid="{00000000-0002-0000-0000-000009000000}">
      <formula1>Hidden_1075</formula1>
    </dataValidation>
    <dataValidation type="list" allowBlank="1" showErrorMessage="1" sqref="BY8:BY143" xr:uid="{00000000-0002-0000-0000-00000A000000}">
      <formula1>Hidden_1176</formula1>
    </dataValidation>
  </dataValidations>
  <hyperlinks>
    <hyperlink ref="J8" r:id="rId1" display="https://spaytchihuahua.gob.mx/transparencia/2025/RM/EXP DRM 001-2025 Reyna Liceth Yocupicio Nolasco OIC CENSURADO1.pdf" xr:uid="{2F41FB5A-998F-4ADA-AA39-607F312EABB3}"/>
    <hyperlink ref="J9" r:id="rId2" display="https://spaytchihuahua.gob.mx/transparencia/2025/RM/EXP DRM 002-2025 Norma Espino Meza arrendamiento guachochi  CENSURADO.pdf" xr:uid="{D7A6C8B4-3B29-4F3B-BFBE-64890E2BB9B5}"/>
    <hyperlink ref="J10" r:id="rId3" display="https://spaytchihuahua.gob.mx/transparencia/2025/RM/EXP DRM 003-2025 Raquel Alondra Perez Zamarron Arrendamiento San Juanito CENSURADO.pdf" xr:uid="{FB17E84F-BD6A-43AF-BD80-A0A5A793F7D6}"/>
    <hyperlink ref="J11" r:id="rId4" display="https://spaytchihuahua.gob.mx/transparencia/2025/RM/EXP DRM 004-2025 Gabriel Horacio de los Rios Robles Arrendamiento La Junta  CENSURADO.pdf" xr:uid="{E5AE57CB-3BEE-4984-95A6-D77713A309B1}"/>
    <hyperlink ref="J12" r:id="rId5" display="https://spaytchihuahua.gob.mx/transparencia/2025/RM/EXP DRM 005-2025 Manuel F. Nu%C3%B1ez S  CENSURADO.pdf" xr:uid="{7F79CD8B-8F18-42D9-AF87-C0D02F9399C4}"/>
    <hyperlink ref="BN8" r:id="rId6" display="https://spaytchihuahua.gob.mx/transparencia/2025/RM/EXP DRM 001-2025 Reyna Liceth Yocupicio Nolasco OIC CENSURADO1.pdf" xr:uid="{AFBDE653-7948-4C80-B468-ED733E85744B}"/>
    <hyperlink ref="BN9" r:id="rId7" display="https://spaytchihuahua.gob.mx/transparencia/2025/RM/EXP DRM 002-2025 Norma Espino Meza arrendamiento guachochi  CENSURADO.pdf" xr:uid="{A13328DB-7130-464A-A9BF-74C95402FFA2}"/>
    <hyperlink ref="BN10" r:id="rId8" display="https://spaytchihuahua.gob.mx/transparencia/2025/RM/EXP DRM 003-2025 Raquel Alondra Perez Zamarron Arrendamiento San Juanito CENSURADO.pdf" xr:uid="{4A986512-D141-4A6A-A0F7-6C95358F25F4}"/>
    <hyperlink ref="BN11" r:id="rId9" display="https://spaytchihuahua.gob.mx/transparencia/2025/RM/EXP DRM 004-2025 Gabriel Horacio de los Rios Robles Arrendamiento La Junta  CENSURADO.pdf" xr:uid="{A3B94FFC-CFEF-4BC4-A8DA-BDD65E732F28}"/>
    <hyperlink ref="BN12" r:id="rId10" display="https://spaytchihuahua.gob.mx/transparencia/2025/RM/EXP DRM 005-2025 Manuel F. Nu%C3%B1ez S  CENSURADO.pdf" xr:uid="{1E2F7C6A-AAC0-4033-A390-46A4A5D13B26}"/>
    <hyperlink ref="CF11" r:id="rId11" xr:uid="{D772B411-0C4D-44AE-8872-A0841C5E831E}"/>
    <hyperlink ref="CF8" r:id="rId12" xr:uid="{96B57C94-5B94-4150-9EE7-A5ED91019542}"/>
    <hyperlink ref="CF12" r:id="rId13" xr:uid="{1C315992-581E-41D5-B96F-1D3825CB8C46}"/>
    <hyperlink ref="CF10" r:id="rId14" xr:uid="{1F251887-DABD-4044-A801-241F57372763}"/>
    <hyperlink ref="CF9" r:id="rId15" xr:uid="{5949F3F5-505D-4CB1-B62B-3AB619E27A71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8"/>
  <sheetViews>
    <sheetView topLeftCell="C3" workbookViewId="0">
      <selection activeCell="G6" sqref="G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  <row r="4" spans="1:7" x14ac:dyDescent="0.25">
      <c r="A4">
        <v>1</v>
      </c>
      <c r="B4" t="s">
        <v>373</v>
      </c>
      <c r="C4" t="s">
        <v>378</v>
      </c>
      <c r="D4" t="s">
        <v>379</v>
      </c>
      <c r="E4" t="s">
        <v>205</v>
      </c>
      <c r="F4" t="s">
        <v>393</v>
      </c>
      <c r="G4" t="s">
        <v>388</v>
      </c>
    </row>
    <row r="5" spans="1:7" x14ac:dyDescent="0.25">
      <c r="A5">
        <v>2</v>
      </c>
      <c r="B5" t="s">
        <v>374</v>
      </c>
      <c r="C5" t="s">
        <v>380</v>
      </c>
      <c r="D5" t="s">
        <v>381</v>
      </c>
      <c r="E5" t="s">
        <v>205</v>
      </c>
      <c r="F5" t="s">
        <v>394</v>
      </c>
      <c r="G5" t="s">
        <v>389</v>
      </c>
    </row>
    <row r="6" spans="1:7" x14ac:dyDescent="0.25">
      <c r="A6">
        <v>3</v>
      </c>
      <c r="B6" t="s">
        <v>375</v>
      </c>
      <c r="C6" t="s">
        <v>382</v>
      </c>
      <c r="D6" t="s">
        <v>383</v>
      </c>
      <c r="E6" t="s">
        <v>205</v>
      </c>
      <c r="F6" t="s">
        <v>395</v>
      </c>
      <c r="G6" t="s">
        <v>390</v>
      </c>
    </row>
    <row r="7" spans="1:7" x14ac:dyDescent="0.25">
      <c r="A7">
        <v>4</v>
      </c>
      <c r="B7" t="s">
        <v>376</v>
      </c>
      <c r="C7" t="s">
        <v>384</v>
      </c>
      <c r="D7" t="s">
        <v>385</v>
      </c>
      <c r="E7" t="s">
        <v>204</v>
      </c>
      <c r="F7" t="s">
        <v>396</v>
      </c>
      <c r="G7" t="s">
        <v>391</v>
      </c>
    </row>
    <row r="8" spans="1:7" x14ac:dyDescent="0.25">
      <c r="A8">
        <v>5</v>
      </c>
      <c r="B8" t="s">
        <v>377</v>
      </c>
      <c r="C8" t="s">
        <v>386</v>
      </c>
      <c r="D8" t="s">
        <v>387</v>
      </c>
      <c r="E8" t="s">
        <v>204</v>
      </c>
      <c r="F8" t="s">
        <v>397</v>
      </c>
      <c r="G8" t="s">
        <v>392</v>
      </c>
    </row>
  </sheetData>
  <dataValidations count="1">
    <dataValidation type="list" allowBlank="1" showErrorMessage="1" sqref="E4:E162" xr:uid="{00000000-0002-0000-0C00-000000000000}">
      <formula1>Hidden_1_Tabla_5772214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8"/>
  <sheetViews>
    <sheetView topLeftCell="G3" workbookViewId="0">
      <selection activeCell="G6" sqref="G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  <row r="4" spans="1:7" x14ac:dyDescent="0.25">
      <c r="A4">
        <v>1</v>
      </c>
      <c r="B4" t="s">
        <v>373</v>
      </c>
      <c r="C4" t="s">
        <v>378</v>
      </c>
      <c r="D4" t="s">
        <v>379</v>
      </c>
      <c r="E4" t="s">
        <v>205</v>
      </c>
      <c r="F4" t="s">
        <v>393</v>
      </c>
      <c r="G4" t="s">
        <v>388</v>
      </c>
    </row>
    <row r="5" spans="1:7" x14ac:dyDescent="0.25">
      <c r="A5">
        <v>2</v>
      </c>
      <c r="B5" t="s">
        <v>374</v>
      </c>
      <c r="C5" t="s">
        <v>380</v>
      </c>
      <c r="D5" t="s">
        <v>381</v>
      </c>
      <c r="E5" t="s">
        <v>205</v>
      </c>
      <c r="F5" t="s">
        <v>394</v>
      </c>
      <c r="G5" t="s">
        <v>389</v>
      </c>
    </row>
    <row r="6" spans="1:7" x14ac:dyDescent="0.25">
      <c r="A6">
        <v>3</v>
      </c>
      <c r="B6" t="s">
        <v>375</v>
      </c>
      <c r="C6" t="s">
        <v>382</v>
      </c>
      <c r="D6" t="s">
        <v>383</v>
      </c>
      <c r="E6" t="s">
        <v>205</v>
      </c>
      <c r="F6" t="s">
        <v>395</v>
      </c>
      <c r="G6" t="s">
        <v>390</v>
      </c>
    </row>
    <row r="7" spans="1:7" x14ac:dyDescent="0.25">
      <c r="A7">
        <v>4</v>
      </c>
      <c r="B7" t="s">
        <v>376</v>
      </c>
      <c r="C7" t="s">
        <v>384</v>
      </c>
      <c r="D7" t="s">
        <v>385</v>
      </c>
      <c r="E7" t="s">
        <v>204</v>
      </c>
      <c r="F7" t="s">
        <v>396</v>
      </c>
      <c r="G7" t="s">
        <v>391</v>
      </c>
    </row>
    <row r="8" spans="1:7" x14ac:dyDescent="0.25">
      <c r="A8">
        <v>5</v>
      </c>
      <c r="B8" t="s">
        <v>377</v>
      </c>
      <c r="C8" t="s">
        <v>386</v>
      </c>
      <c r="D8" t="s">
        <v>387</v>
      </c>
      <c r="E8" t="s">
        <v>204</v>
      </c>
      <c r="F8" t="s">
        <v>397</v>
      </c>
      <c r="G8" t="s">
        <v>392</v>
      </c>
    </row>
  </sheetData>
  <dataValidations count="1">
    <dataValidation type="list" allowBlank="1" showErrorMessage="1" sqref="E4:E188" xr:uid="{00000000-0002-0000-0E00-000000000000}">
      <formula1>Hidden_1_Tabla_5772484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>
      <selection activeCell="E7" sqref="E7"/>
    </sheetView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3"/>
  <sheetViews>
    <sheetView topLeftCell="A3" workbookViewId="0">
      <selection activeCell="A4" sqref="A4:XFD31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</sheetData>
  <dataValidations count="1">
    <dataValidation type="list" allowBlank="1" showErrorMessage="1" sqref="E4:E173" xr:uid="{00000000-0002-0000-1000-000000000000}">
      <formula1>Hidden_1_Tabla_5772494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3"/>
  <sheetViews>
    <sheetView topLeftCell="A3" workbookViewId="0">
      <selection activeCell="A4" sqref="A4:XFD33"/>
    </sheetView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</sheetData>
  <dataValidations count="1">
    <dataValidation type="list" allowBlank="1" showErrorMessage="1" sqref="E4:E171" xr:uid="{00000000-0002-0000-1200-000000000000}">
      <formula1>Hidden_1_Tabla_5772504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8"/>
  <sheetViews>
    <sheetView topLeftCell="A3" workbookViewId="0">
      <selection activeCell="D5" sqref="D5"/>
    </sheetView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  <row r="4" spans="1:4" x14ac:dyDescent="0.25">
      <c r="A4">
        <v>1</v>
      </c>
      <c r="B4" t="s">
        <v>373</v>
      </c>
      <c r="C4" t="s">
        <v>378</v>
      </c>
      <c r="D4" t="s">
        <v>379</v>
      </c>
    </row>
    <row r="5" spans="1:4" x14ac:dyDescent="0.25">
      <c r="A5">
        <v>2</v>
      </c>
      <c r="B5" t="s">
        <v>374</v>
      </c>
      <c r="C5" t="s">
        <v>380</v>
      </c>
      <c r="D5" t="s">
        <v>381</v>
      </c>
    </row>
    <row r="6" spans="1:4" x14ac:dyDescent="0.25">
      <c r="A6">
        <v>3</v>
      </c>
      <c r="B6" t="s">
        <v>375</v>
      </c>
      <c r="C6" t="s">
        <v>382</v>
      </c>
      <c r="D6" t="s">
        <v>383</v>
      </c>
    </row>
    <row r="7" spans="1:4" x14ac:dyDescent="0.25">
      <c r="A7">
        <v>4</v>
      </c>
      <c r="B7" t="s">
        <v>376</v>
      </c>
      <c r="C7" t="s">
        <v>384</v>
      </c>
      <c r="D7" t="s">
        <v>385</v>
      </c>
    </row>
    <row r="8" spans="1:4" x14ac:dyDescent="0.25">
      <c r="A8">
        <v>5</v>
      </c>
      <c r="B8" t="s">
        <v>377</v>
      </c>
      <c r="C8" t="s">
        <v>386</v>
      </c>
      <c r="D8" t="s">
        <v>387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8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  <row r="4" spans="1:2" x14ac:dyDescent="0.25">
      <c r="A4">
        <v>1</v>
      </c>
      <c r="B4">
        <v>33101</v>
      </c>
    </row>
    <row r="5" spans="1:2" x14ac:dyDescent="0.25">
      <c r="A5">
        <v>2</v>
      </c>
      <c r="B5">
        <v>32201</v>
      </c>
    </row>
    <row r="6" spans="1:2" x14ac:dyDescent="0.25">
      <c r="A6">
        <v>3</v>
      </c>
      <c r="B6">
        <v>32201</v>
      </c>
    </row>
    <row r="7" spans="1:2" x14ac:dyDescent="0.25">
      <c r="A7">
        <v>4</v>
      </c>
      <c r="B7">
        <v>32201</v>
      </c>
    </row>
    <row r="8" spans="1:2" x14ac:dyDescent="0.25">
      <c r="A8">
        <v>5</v>
      </c>
      <c r="B8">
        <v>21501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Tabla_577221</vt:lpstr>
      <vt:lpstr>Hidden_1_Tabla_577221</vt:lpstr>
      <vt:lpstr>Tabla_577248</vt:lpstr>
      <vt:lpstr>Hidden_1_Tabla_577248</vt:lpstr>
      <vt:lpstr>Tabla_577249</vt:lpstr>
      <vt:lpstr>Hidden_1_Tabla_577249</vt:lpstr>
      <vt:lpstr>Tabla_577250</vt:lpstr>
      <vt:lpstr>Hidden_1_Tabla_577250</vt:lpstr>
      <vt:lpstr>Tabla_577218</vt:lpstr>
      <vt:lpstr>Tabla_577251</vt:lpstr>
      <vt:lpstr>Tabla_577252</vt:lpstr>
      <vt:lpstr>Hidden_1_Tabla_5772214</vt:lpstr>
      <vt:lpstr>Hidden_1_Tabla_5772484</vt:lpstr>
      <vt:lpstr>Hidden_1_Tabla_5772494</vt:lpstr>
      <vt:lpstr>Hidden_1_Tabla_5772504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R. Materiales</cp:lastModifiedBy>
  <dcterms:created xsi:type="dcterms:W3CDTF">2025-04-09T16:45:29Z</dcterms:created>
  <dcterms:modified xsi:type="dcterms:W3CDTF">2025-04-11T19:59:36Z</dcterms:modified>
</cp:coreProperties>
</file>